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860" yWindow="-60" windowWidth="23840" windowHeight="14260"/>
  </bookViews>
  <sheets>
    <sheet name="travadv.xls" sheetId="1" r:id="rId1"/>
  </sheets>
  <definedNames>
    <definedName name="_xlnm.Print_Area" localSheetId="0">'travadv.xls'!$F$3:$S$50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R15" i="1"/>
  <c r="N36"/>
  <c r="N35"/>
  <c r="J33"/>
  <c r="L32"/>
  <c r="G31"/>
  <c r="G30"/>
  <c r="L24"/>
  <c r="N23"/>
  <c r="N22"/>
  <c r="N21"/>
  <c r="O19"/>
  <c r="R17"/>
  <c r="P17"/>
  <c r="H17"/>
  <c r="I19"/>
  <c r="I20"/>
  <c r="H15"/>
</calcChain>
</file>

<file path=xl/sharedStrings.xml><?xml version="1.0" encoding="utf-8"?>
<sst xmlns="http://schemas.openxmlformats.org/spreadsheetml/2006/main" count="74" uniqueCount="59">
  <si>
    <t xml:space="preserve">Period: Begin date (mm/dd/yy)  </t>
  </si>
  <si>
    <t xml:space="preserve">End Date (mm/dd/yy)  </t>
  </si>
  <si>
    <t>Approved:</t>
  </si>
  <si>
    <t>Per diem cannot exceed a year without prior approval from the Travel Office.</t>
  </si>
  <si>
    <t>Destination (To):</t>
  </si>
  <si>
    <t>(From):</t>
  </si>
  <si>
    <t xml:space="preserve">Individual is US citizen or permanent resident?  If yes, type "X":   </t>
  </si>
  <si>
    <t xml:space="preserve">Individual is citizen of foreign country?  If yes, type "X":  </t>
  </si>
  <si>
    <t xml:space="preserve">Reason for requesting per diem:  </t>
  </si>
  <si>
    <t xml:space="preserve">Purpose of trip:   </t>
  </si>
  <si>
    <r>
      <t xml:space="preserve">or project supervisors with </t>
    </r>
    <r>
      <rPr>
        <b/>
        <u/>
        <sz val="12"/>
        <rFont val="Helvetica"/>
      </rPr>
      <t>prior</t>
    </r>
    <r>
      <rPr>
        <sz val="12"/>
        <rFont val="Helvetica"/>
      </rPr>
      <t xml:space="preserve"> approval of the Travel Office.  For foreign travel, reimbursement on a per diem basis</t>
    </r>
  </si>
  <si>
    <t xml:space="preserve">(Department head, laboratory director, or project supervisor) </t>
  </si>
  <si>
    <t xml:space="preserve">                                         </t>
  </si>
  <si>
    <t xml:space="preserve">(Date) </t>
  </si>
  <si>
    <t>Per diem requested by</t>
  </si>
  <si>
    <t xml:space="preserve">may be made without prior approval of the Travel Office.       </t>
  </si>
  <si>
    <t>Mail this form to: Travel Office at NE49-4037</t>
  </si>
  <si>
    <t>Print Name of Authorized Signer</t>
  </si>
  <si>
    <t>Office of the Vice President for Finance (VPF)</t>
    <phoneticPr fontId="0" type="noConversion"/>
  </si>
  <si>
    <r>
      <t xml:space="preserve">rates (see travel website </t>
    </r>
    <r>
      <rPr>
        <u/>
        <sz val="12"/>
        <color indexed="12"/>
        <rFont val="Helvetica"/>
      </rPr>
      <t>http://vpf.mit.edu/travel</t>
    </r>
    <r>
      <rPr>
        <sz val="12"/>
        <rFont val="Helvetica"/>
      </rPr>
      <t xml:space="preserve"> for link).  Per diem and actual costs may not be combined</t>
    </r>
    <phoneticPr fontId="0" type="noConversion"/>
  </si>
  <si>
    <t>(Extension)</t>
  </si>
  <si>
    <t xml:space="preserve">                                                </t>
  </si>
  <si>
    <t>(Department, Lab or Center)</t>
  </si>
  <si>
    <t>The</t>
  </si>
  <si>
    <t xml:space="preserve">for </t>
  </si>
  <si>
    <t>(Name of individual)</t>
  </si>
  <si>
    <t xml:space="preserve">Destination (To):  </t>
  </si>
  <si>
    <t xml:space="preserve">(From):  </t>
  </si>
  <si>
    <t xml:space="preserve">According to Internal Revenue Service regulations, in order for the per diem to be treated as tax-free, the individual must be </t>
  </si>
  <si>
    <t>in travel status for one year or less.  This means that the individual must be away from his/her tax residence for one year or less.</t>
  </si>
  <si>
    <t>The individual is:</t>
  </si>
  <si>
    <t>a citizen or permanent resident of the United States or</t>
  </si>
  <si>
    <t xml:space="preserve">Type of visa:  </t>
  </si>
  <si>
    <t xml:space="preserve">Name of foreign country:  </t>
  </si>
  <si>
    <t xml:space="preserve">Individual's tax residence address:  </t>
  </si>
  <si>
    <t xml:space="preserve"> (line 1): </t>
  </si>
  <si>
    <t xml:space="preserve"> (line 2): </t>
  </si>
  <si>
    <t xml:space="preserve">Individual’s tax residence address (foreign or domestic): </t>
  </si>
  <si>
    <t>a citizen of a foreign country.  If a citizen of a foreign country, please provide</t>
  </si>
  <si>
    <t xml:space="preserve"> name of country of tax residence:</t>
  </si>
  <si>
    <t>and type of visa:</t>
  </si>
  <si>
    <t>Reason for requesting per diem as opposed to actual expenses:</t>
  </si>
  <si>
    <t>Cost object to be charged:</t>
  </si>
  <si>
    <t xml:space="preserve">of actual cost. Per diem reimbursement rates may not exceed the U S Department of State, Office of Allowances ceiling </t>
  </si>
  <si>
    <t xml:space="preserve">on the same trip.  Per diem reimbursement is advantageous where an individual’s actual expenses are difficult to separate </t>
  </si>
  <si>
    <t>from those of a group sharing costs or when record keeping involved in tracking actual costs would be unusually burdensome.</t>
  </si>
  <si>
    <t>In appropriate situations, a per diem rate for domestic travel may be established by department heads, laboratory directors,</t>
  </si>
  <si>
    <t xml:space="preserve">requests a per diem in the daily amount of </t>
  </si>
  <si>
    <t>for the period</t>
  </si>
  <si>
    <t>to</t>
  </si>
  <si>
    <t>PLEASE TYPE ALL DATA IN LEFTMOST COLUMN WITHIN THE BORDER</t>
  </si>
  <si>
    <t xml:space="preserve"> </t>
  </si>
  <si>
    <t>Purpose of Trip:</t>
  </si>
  <si>
    <t>Cost Object to be Charged:</t>
  </si>
  <si>
    <t>TRAVEL PER DIEM REQUEST</t>
  </si>
  <si>
    <t>Reimbursement on a per diem basis is the payment of a flat sum to cover food and lodging expenses in lieu of a statement</t>
  </si>
  <si>
    <t xml:space="preserve">Per diem daily amount:  </t>
  </si>
  <si>
    <t xml:space="preserve">Department, Lab or Center:  </t>
  </si>
  <si>
    <t xml:space="preserve">Name of individual:  </t>
  </si>
</sst>
</file>

<file path=xl/styles.xml><?xml version="1.0" encoding="utf-8"?>
<styleSheet xmlns="http://schemas.openxmlformats.org/spreadsheetml/2006/main">
  <numFmts count="3">
    <numFmt numFmtId="5" formatCode="&quot;$&quot;#,##0_);\(&quot;$&quot;#,##0\)"/>
    <numFmt numFmtId="164" formatCode="&quot;$&quot;#,##0_);\(&quot;$&quot;#,##0\)"/>
    <numFmt numFmtId="165" formatCode="&quot;$&quot;#,##0.00"/>
  </numFmts>
  <fonts count="15">
    <font>
      <sz val="10"/>
      <name val="Geneva"/>
    </font>
    <font>
      <b/>
      <sz val="10"/>
      <name val="Helvetica"/>
    </font>
    <font>
      <sz val="10"/>
      <name val="Helvetica"/>
    </font>
    <font>
      <u/>
      <sz val="10"/>
      <name val="Helvetica"/>
    </font>
    <font>
      <b/>
      <u/>
      <sz val="10"/>
      <name val="Helvetica"/>
    </font>
    <font>
      <b/>
      <sz val="12"/>
      <name val="Helvetica"/>
    </font>
    <font>
      <sz val="12"/>
      <color indexed="10"/>
      <name val="Helvetica"/>
    </font>
    <font>
      <sz val="12"/>
      <name val="Helvetica"/>
    </font>
    <font>
      <i/>
      <sz val="12"/>
      <name val="Helvetica"/>
    </font>
    <font>
      <u/>
      <sz val="12"/>
      <name val="Helvetica"/>
    </font>
    <font>
      <u/>
      <sz val="12"/>
      <color indexed="12"/>
      <name val="Helvetica"/>
    </font>
    <font>
      <b/>
      <u/>
      <sz val="12"/>
      <name val="Helvetica"/>
    </font>
    <font>
      <b/>
      <sz val="12"/>
      <color indexed="10"/>
      <name val="Helvetica"/>
    </font>
    <font>
      <b/>
      <i/>
      <sz val="12"/>
      <name val="Helvetica"/>
    </font>
    <font>
      <b/>
      <i/>
      <sz val="10"/>
      <name val="Helvetica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gray0625">
        <fgColor indexed="9"/>
        <bgColor indexed="9"/>
      </patternFill>
    </fill>
    <fill>
      <patternFill patternType="gray0625">
        <fgColor indexed="9"/>
      </patternFill>
    </fill>
    <fill>
      <patternFill patternType="solid">
        <fgColor indexed="65"/>
        <b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2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2" borderId="0" xfId="0" applyFont="1" applyFill="1" applyBorder="1" applyAlignment="1">
      <alignment horizontal="left"/>
    </xf>
    <xf numFmtId="0" fontId="3" fillId="0" borderId="0" xfId="0" applyFont="1"/>
    <xf numFmtId="0" fontId="2" fillId="0" borderId="0" xfId="0" applyFont="1" applyBorder="1" applyAlignment="1">
      <alignment horizontal="left"/>
    </xf>
    <xf numFmtId="0" fontId="2" fillId="2" borderId="0" xfId="0" applyFont="1" applyFill="1"/>
    <xf numFmtId="0" fontId="2" fillId="0" borderId="5" xfId="0" applyFont="1" applyBorder="1"/>
    <xf numFmtId="0" fontId="2" fillId="0" borderId="0" xfId="0" applyFont="1" applyFill="1"/>
    <xf numFmtId="0" fontId="2" fillId="0" borderId="0" xfId="0" applyFont="1" applyAlignment="1"/>
    <xf numFmtId="0" fontId="2" fillId="0" borderId="0" xfId="0" applyFont="1" applyFill="1" applyBorder="1" applyAlignment="1">
      <alignment horizontal="left"/>
    </xf>
    <xf numFmtId="0" fontId="4" fillId="0" borderId="0" xfId="0" applyFont="1" applyAlignment="1">
      <alignment horizontal="centerContinuous"/>
    </xf>
    <xf numFmtId="0" fontId="1" fillId="0" borderId="0" xfId="0" applyFont="1"/>
    <xf numFmtId="0" fontId="5" fillId="0" borderId="0" xfId="0" applyFont="1" applyAlignment="1">
      <alignment horizontal="centerContinuous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Continuous"/>
    </xf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1" xfId="0" applyFont="1" applyFill="1" applyBorder="1"/>
    <xf numFmtId="165" fontId="6" fillId="0" borderId="2" xfId="0" applyNumberFormat="1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8" fillId="0" borderId="0" xfId="0" applyFont="1" applyBorder="1"/>
    <xf numFmtId="14" fontId="7" fillId="0" borderId="3" xfId="0" applyNumberFormat="1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left"/>
    </xf>
    <xf numFmtId="14" fontId="6" fillId="0" borderId="2" xfId="0" applyNumberFormat="1" applyFont="1" applyFill="1" applyBorder="1" applyAlignment="1">
      <alignment horizontal="left"/>
    </xf>
    <xf numFmtId="0" fontId="7" fillId="0" borderId="3" xfId="0" applyFont="1" applyFill="1" applyBorder="1"/>
    <xf numFmtId="0" fontId="6" fillId="0" borderId="2" xfId="0" applyFont="1" applyFill="1" applyBorder="1"/>
    <xf numFmtId="0" fontId="6" fillId="0" borderId="4" xfId="0" applyFont="1" applyFill="1" applyBorder="1"/>
    <xf numFmtId="0" fontId="7" fillId="0" borderId="3" xfId="0" applyFont="1" applyBorder="1"/>
    <xf numFmtId="0" fontId="6" fillId="0" borderId="7" xfId="0" applyFont="1" applyFill="1" applyBorder="1"/>
    <xf numFmtId="0" fontId="7" fillId="0" borderId="5" xfId="0" applyFont="1" applyBorder="1"/>
    <xf numFmtId="0" fontId="7" fillId="0" borderId="5" xfId="0" applyFont="1" applyFill="1" applyBorder="1"/>
    <xf numFmtId="0" fontId="7" fillId="0" borderId="9" xfId="0" applyFont="1" applyFill="1" applyBorder="1"/>
    <xf numFmtId="0" fontId="7" fillId="0" borderId="0" xfId="0" applyFont="1" applyFill="1" applyBorder="1"/>
    <xf numFmtId="0" fontId="7" fillId="0" borderId="10" xfId="0" applyFont="1" applyFill="1" applyBorder="1"/>
    <xf numFmtId="1" fontId="6" fillId="0" borderId="2" xfId="0" applyNumberFormat="1" applyFont="1" applyFill="1" applyBorder="1" applyAlignment="1">
      <alignment horizontal="left"/>
    </xf>
    <xf numFmtId="14" fontId="7" fillId="0" borderId="12" xfId="0" applyNumberFormat="1" applyFont="1" applyFill="1" applyBorder="1" applyAlignment="1">
      <alignment horizontal="left"/>
    </xf>
    <xf numFmtId="0" fontId="7" fillId="0" borderId="0" xfId="0" applyFont="1" applyBorder="1"/>
    <xf numFmtId="0" fontId="7" fillId="0" borderId="0" xfId="0" applyFont="1" applyAlignment="1"/>
    <xf numFmtId="0" fontId="7" fillId="0" borderId="0" xfId="0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0" fontId="7" fillId="0" borderId="13" xfId="0" applyFont="1" applyBorder="1"/>
    <xf numFmtId="40" fontId="6" fillId="0" borderId="2" xfId="0" applyNumberFormat="1" applyFont="1" applyFill="1" applyBorder="1" applyAlignment="1">
      <alignment horizontal="left"/>
    </xf>
    <xf numFmtId="0" fontId="5" fillId="0" borderId="0" xfId="0" applyFont="1"/>
    <xf numFmtId="0" fontId="7" fillId="0" borderId="0" xfId="0" applyFont="1" applyFill="1"/>
    <xf numFmtId="0" fontId="6" fillId="0" borderId="1" xfId="0" applyFont="1" applyBorder="1" applyAlignment="1"/>
    <xf numFmtId="0" fontId="9" fillId="0" borderId="0" xfId="0" applyFont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7" fillId="0" borderId="0" xfId="0" applyNumberFormat="1" applyFont="1"/>
    <xf numFmtId="0" fontId="6" fillId="0" borderId="6" xfId="0" applyFont="1" applyBorder="1"/>
    <xf numFmtId="0" fontId="6" fillId="0" borderId="6" xfId="0" applyFont="1" applyBorder="1" applyAlignment="1">
      <alignment horizontal="left"/>
    </xf>
    <xf numFmtId="0" fontId="7" fillId="0" borderId="6" xfId="0" applyFont="1" applyBorder="1"/>
    <xf numFmtId="0" fontId="7" fillId="0" borderId="0" xfId="0" applyFont="1" applyAlignment="1">
      <alignment horizontal="left"/>
    </xf>
    <xf numFmtId="165" fontId="6" fillId="0" borderId="0" xfId="0" applyNumberFormat="1" applyFont="1" applyBorder="1" applyAlignment="1">
      <alignment horizontal="left"/>
    </xf>
    <xf numFmtId="0" fontId="6" fillId="0" borderId="8" xfId="0" applyFont="1" applyBorder="1" applyAlignment="1">
      <alignment horizontal="centerContinuous"/>
    </xf>
    <xf numFmtId="0" fontId="6" fillId="0" borderId="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6" xfId="0" applyFont="1" applyBorder="1" applyAlignment="1"/>
    <xf numFmtId="14" fontId="6" fillId="0" borderId="6" xfId="0" applyNumberFormat="1" applyFont="1" applyBorder="1" applyAlignment="1"/>
    <xf numFmtId="0" fontId="7" fillId="0" borderId="6" xfId="0" applyFont="1" applyBorder="1" applyAlignment="1"/>
    <xf numFmtId="0" fontId="6" fillId="0" borderId="0" xfId="0" applyFont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4" fontId="6" fillId="0" borderId="8" xfId="0" applyNumberFormat="1" applyFont="1" applyBorder="1" applyAlignment="1"/>
    <xf numFmtId="0" fontId="6" fillId="0" borderId="8" xfId="0" applyFont="1" applyBorder="1" applyAlignment="1"/>
    <xf numFmtId="0" fontId="7" fillId="0" borderId="8" xfId="0" applyFont="1" applyBorder="1" applyAlignment="1"/>
    <xf numFmtId="14" fontId="6" fillId="0" borderId="0" xfId="0" applyNumberFormat="1" applyFont="1" applyAlignment="1">
      <alignment horizontal="center"/>
    </xf>
    <xf numFmtId="0" fontId="6" fillId="0" borderId="6" xfId="0" applyNumberFormat="1" applyFont="1" applyBorder="1" applyAlignment="1"/>
    <xf numFmtId="14" fontId="6" fillId="0" borderId="6" xfId="0" applyNumberFormat="1" applyFont="1" applyBorder="1"/>
    <xf numFmtId="0" fontId="6" fillId="0" borderId="11" xfId="0" applyFont="1" applyBorder="1"/>
    <xf numFmtId="0" fontId="7" fillId="0" borderId="11" xfId="0" applyFont="1" applyBorder="1"/>
    <xf numFmtId="14" fontId="6" fillId="0" borderId="11" xfId="0" applyNumberFormat="1" applyFont="1" applyBorder="1"/>
    <xf numFmtId="0" fontId="7" fillId="0" borderId="11" xfId="0" applyFont="1" applyBorder="1" applyAlignment="1"/>
    <xf numFmtId="0" fontId="6" fillId="0" borderId="11" xfId="0" applyFont="1" applyBorder="1" applyAlignment="1"/>
    <xf numFmtId="0" fontId="6" fillId="3" borderId="0" xfId="0" applyFont="1" applyFill="1" applyBorder="1"/>
    <xf numFmtId="0" fontId="7" fillId="3" borderId="0" xfId="0" applyFont="1" applyFill="1" applyBorder="1"/>
    <xf numFmtId="0" fontId="6" fillId="3" borderId="0" xfId="0" applyFont="1" applyFill="1" applyBorder="1" applyAlignment="1">
      <alignment horizontal="left"/>
    </xf>
    <xf numFmtId="0" fontId="6" fillId="3" borderId="6" xfId="0" applyFont="1" applyFill="1" applyBorder="1"/>
    <xf numFmtId="0" fontId="7" fillId="3" borderId="6" xfId="0" applyFont="1" applyFill="1" applyBorder="1"/>
    <xf numFmtId="0" fontId="7" fillId="0" borderId="0" xfId="0" applyNumberFormat="1" applyFont="1" applyBorder="1" applyAlignment="1"/>
    <xf numFmtId="1" fontId="6" fillId="0" borderId="6" xfId="0" applyNumberFormat="1" applyFont="1" applyBorder="1" applyAlignment="1">
      <alignment horizontal="left"/>
    </xf>
    <xf numFmtId="0" fontId="6" fillId="0" borderId="8" xfId="0" applyFont="1" applyBorder="1"/>
    <xf numFmtId="0" fontId="7" fillId="0" borderId="8" xfId="0" applyFont="1" applyBorder="1"/>
    <xf numFmtId="14" fontId="6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7" fillId="4" borderId="0" xfId="0" applyNumberFormat="1" applyFont="1" applyFill="1"/>
    <xf numFmtId="0" fontId="6" fillId="4" borderId="0" xfId="0" applyNumberFormat="1" applyFont="1" applyFill="1" applyBorder="1"/>
    <xf numFmtId="0" fontId="7" fillId="4" borderId="0" xfId="0" applyNumberFormat="1" applyFont="1" applyFill="1" applyBorder="1"/>
    <xf numFmtId="1" fontId="6" fillId="0" borderId="0" xfId="0" applyNumberFormat="1" applyFont="1" applyBorder="1"/>
    <xf numFmtId="0" fontId="9" fillId="0" borderId="0" xfId="0" applyFont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7" fillId="4" borderId="0" xfId="0" applyFont="1" applyFill="1"/>
    <xf numFmtId="0" fontId="6" fillId="4" borderId="0" xfId="0" applyFont="1" applyFill="1" applyBorder="1" applyAlignment="1"/>
    <xf numFmtId="0" fontId="6" fillId="4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center"/>
    </xf>
    <xf numFmtId="0" fontId="7" fillId="5" borderId="0" xfId="0" applyFont="1" applyFill="1"/>
    <xf numFmtId="0" fontId="12" fillId="0" borderId="11" xfId="0" applyFont="1" applyBorder="1" applyAlignment="1">
      <alignment horizontal="center"/>
    </xf>
    <xf numFmtId="0" fontId="5" fillId="0" borderId="0" xfId="0" applyFont="1" applyAlignment="1">
      <alignment horizontal="right"/>
    </xf>
    <xf numFmtId="39" fontId="12" fillId="0" borderId="0" xfId="0" applyNumberFormat="1" applyFont="1" applyBorder="1" applyAlignment="1">
      <alignment horizontal="centerContinuous"/>
    </xf>
    <xf numFmtId="164" fontId="6" fillId="0" borderId="0" xfId="0" applyNumberFormat="1" applyFont="1" applyBorder="1" applyAlignment="1">
      <alignment horizontal="centerContinuous"/>
    </xf>
    <xf numFmtId="164" fontId="7" fillId="0" borderId="0" xfId="0" applyNumberFormat="1" applyFont="1" applyBorder="1" applyAlignment="1">
      <alignment horizontal="left"/>
    </xf>
    <xf numFmtId="39" fontId="6" fillId="0" borderId="0" xfId="0" applyNumberFormat="1" applyFont="1" applyBorder="1" applyAlignment="1">
      <alignment horizontal="centerContinuous"/>
    </xf>
    <xf numFmtId="0" fontId="6" fillId="0" borderId="0" xfId="0" applyNumberFormat="1" applyFont="1" applyBorder="1" applyAlignment="1"/>
    <xf numFmtId="40" fontId="6" fillId="0" borderId="6" xfId="0" applyNumberFormat="1" applyFont="1" applyBorder="1" applyAlignment="1"/>
    <xf numFmtId="0" fontId="6" fillId="0" borderId="0" xfId="0" applyFont="1" applyBorder="1" applyAlignment="1"/>
    <xf numFmtId="14" fontId="7" fillId="0" borderId="0" xfId="0" applyNumberFormat="1" applyFont="1" applyBorder="1" applyAlignment="1">
      <alignment horizontal="centerContinuous"/>
    </xf>
    <xf numFmtId="0" fontId="13" fillId="0" borderId="0" xfId="0" applyFont="1" applyAlignment="1"/>
    <xf numFmtId="0" fontId="13" fillId="0" borderId="0" xfId="0" applyFont="1" applyAlignment="1">
      <alignment horizontal="right"/>
    </xf>
    <xf numFmtId="0" fontId="8" fillId="0" borderId="0" xfId="0" applyFont="1"/>
    <xf numFmtId="0" fontId="5" fillId="0" borderId="0" xfId="0" applyFont="1" applyAlignment="1"/>
    <xf numFmtId="0" fontId="11" fillId="0" borderId="0" xfId="0" applyFont="1" applyAlignment="1">
      <alignment horizontal="centerContinuous"/>
    </xf>
    <xf numFmtId="0" fontId="1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S50"/>
  <sheetViews>
    <sheetView showGridLines="0" tabSelected="1" zoomScale="75" workbookViewId="0">
      <selection activeCell="D6" sqref="D6"/>
    </sheetView>
  </sheetViews>
  <sheetFormatPr baseColWidth="10" defaultColWidth="10.7109375" defaultRowHeight="12"/>
  <cols>
    <col min="1" max="1" width="30.7109375" style="4" customWidth="1"/>
    <col min="2" max="2" width="40.5703125" style="4" customWidth="1"/>
    <col min="3" max="3" width="8" style="4" customWidth="1"/>
    <col min="4" max="4" width="27" style="6" customWidth="1"/>
    <col min="5" max="5" width="2.7109375" style="6" customWidth="1"/>
    <col min="6" max="6" width="2.5703125" style="4" customWidth="1"/>
    <col min="7" max="7" width="4.85546875" style="4" customWidth="1"/>
    <col min="8" max="8" width="15.42578125" style="4" customWidth="1"/>
    <col min="9" max="9" width="8" style="4" customWidth="1"/>
    <col min="10" max="10" width="3.28515625" style="4" customWidth="1"/>
    <col min="11" max="11" width="5.7109375" style="4" customWidth="1"/>
    <col min="12" max="12" width="11.28515625" style="4" customWidth="1"/>
    <col min="13" max="13" width="3.42578125" style="4" customWidth="1"/>
    <col min="14" max="14" width="9.140625" style="4" customWidth="1"/>
    <col min="15" max="15" width="14.5703125" style="4" customWidth="1"/>
    <col min="16" max="16" width="9.7109375" style="4" customWidth="1"/>
    <col min="17" max="17" width="5.7109375" style="4" customWidth="1"/>
    <col min="18" max="18" width="11.140625" style="4" customWidth="1"/>
    <col min="19" max="19" width="2.5703125" style="4" customWidth="1"/>
    <col min="20" max="255" width="20.7109375" style="4" customWidth="1"/>
    <col min="256" max="16384" width="10.7109375" style="4"/>
  </cols>
  <sheetData>
    <row r="1" spans="1:19" ht="20" customHeight="1"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0" customHeight="1">
      <c r="A2" s="17" t="s">
        <v>50</v>
      </c>
      <c r="B2" s="19"/>
      <c r="C2" s="19"/>
      <c r="D2" s="2"/>
      <c r="E2" s="3"/>
      <c r="F2" s="17"/>
      <c r="G2" s="19"/>
      <c r="H2" s="19"/>
      <c r="I2" s="19"/>
      <c r="J2" s="19"/>
      <c r="K2" s="19"/>
      <c r="L2" s="51"/>
      <c r="M2" s="19"/>
      <c r="N2" s="19"/>
      <c r="O2" s="52"/>
      <c r="P2" s="52"/>
      <c r="Q2" s="52"/>
      <c r="R2" s="52"/>
      <c r="S2" s="20"/>
    </row>
    <row r="3" spans="1:19" ht="20" customHeight="1" thickBot="1">
      <c r="A3" s="20"/>
      <c r="B3" s="20"/>
      <c r="C3" s="20"/>
      <c r="E3" s="3"/>
      <c r="F3" s="115" t="s">
        <v>18</v>
      </c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20"/>
    </row>
    <row r="4" spans="1:19" ht="20" customHeight="1" thickBot="1">
      <c r="A4" s="21" t="s">
        <v>57</v>
      </c>
      <c r="B4" s="22"/>
      <c r="C4" s="20"/>
      <c r="E4" s="7" t="s">
        <v>51</v>
      </c>
      <c r="F4" s="15" t="s">
        <v>54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20"/>
    </row>
    <row r="5" spans="1:19" ht="20" customHeight="1" thickBot="1">
      <c r="A5" s="21" t="s">
        <v>56</v>
      </c>
      <c r="B5" s="23"/>
      <c r="C5" s="20"/>
      <c r="E5" s="7" t="s">
        <v>51</v>
      </c>
      <c r="F5" s="8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19" ht="20" customHeight="1" thickBot="1">
      <c r="A6" s="21" t="s">
        <v>58</v>
      </c>
      <c r="B6" s="24"/>
      <c r="C6" s="25"/>
      <c r="D6" s="9"/>
      <c r="E6" s="7" t="s">
        <v>51</v>
      </c>
      <c r="G6" s="20" t="s">
        <v>55</v>
      </c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0" customHeight="1" thickBot="1">
      <c r="A7" s="21"/>
      <c r="B7" s="26"/>
      <c r="C7" s="25"/>
      <c r="D7" s="9"/>
      <c r="E7" s="7" t="s">
        <v>51</v>
      </c>
      <c r="G7" s="53" t="s">
        <v>43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1:19" ht="20" customHeight="1" thickBot="1">
      <c r="A8" s="21" t="s">
        <v>0</v>
      </c>
      <c r="B8" s="27"/>
      <c r="C8" s="25"/>
      <c r="D8" s="9"/>
      <c r="E8" s="7" t="s">
        <v>51</v>
      </c>
      <c r="G8" s="20" t="s">
        <v>19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  <row r="9" spans="1:19" ht="20" customHeight="1" thickBot="1">
      <c r="A9" s="21" t="s">
        <v>1</v>
      </c>
      <c r="B9" s="28"/>
      <c r="C9" s="20"/>
      <c r="D9" s="4"/>
      <c r="E9" s="7" t="s">
        <v>51</v>
      </c>
      <c r="F9" s="8"/>
      <c r="G9" s="20" t="s">
        <v>44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19" ht="20" customHeight="1" thickBot="1">
      <c r="A10" s="21"/>
      <c r="B10" s="29"/>
      <c r="C10" s="20"/>
      <c r="D10" s="4"/>
      <c r="E10" s="7"/>
      <c r="F10" s="8"/>
      <c r="G10" s="20" t="s">
        <v>45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19" ht="20" customHeight="1" thickBot="1">
      <c r="A11" s="21" t="s">
        <v>26</v>
      </c>
      <c r="B11" s="30"/>
      <c r="C11" s="20"/>
      <c r="D11" s="4"/>
      <c r="E11" s="7"/>
      <c r="F11" s="8"/>
      <c r="G11" s="20" t="s">
        <v>46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</row>
    <row r="12" spans="1:19" ht="20" customHeight="1" thickBot="1">
      <c r="A12" s="21" t="s">
        <v>27</v>
      </c>
      <c r="B12" s="30"/>
      <c r="C12" s="20"/>
      <c r="D12" s="4"/>
      <c r="E12" s="7"/>
      <c r="F12" s="8"/>
      <c r="G12" s="20" t="s">
        <v>10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</row>
    <row r="13" spans="1:19" ht="20" customHeight="1" thickBot="1">
      <c r="A13" s="21"/>
      <c r="B13" s="29"/>
      <c r="C13" s="20"/>
      <c r="D13" s="4"/>
      <c r="E13" s="7"/>
      <c r="F13" s="8"/>
      <c r="G13" s="20" t="s">
        <v>15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19" ht="20" customHeight="1" thickBot="1">
      <c r="A14" s="21" t="s">
        <v>9</v>
      </c>
      <c r="B14" s="31"/>
      <c r="C14" s="32"/>
      <c r="D14" s="11"/>
      <c r="E14" s="7"/>
      <c r="F14" s="8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</row>
    <row r="15" spans="1:19" ht="20" customHeight="1" thickBot="1">
      <c r="A15" s="21"/>
      <c r="B15" s="29"/>
      <c r="C15" s="20"/>
      <c r="D15" s="4"/>
      <c r="E15" s="7" t="s">
        <v>51</v>
      </c>
      <c r="G15" s="20" t="s">
        <v>23</v>
      </c>
      <c r="H15" s="54" t="str">
        <f>IF(B4=0,"",B4)</f>
        <v/>
      </c>
      <c r="I15" s="55"/>
      <c r="J15" s="56"/>
      <c r="K15" s="55"/>
      <c r="L15" s="56"/>
      <c r="M15" s="41"/>
      <c r="N15" s="41" t="s">
        <v>47</v>
      </c>
      <c r="O15" s="41"/>
      <c r="P15" s="57"/>
      <c r="Q15" s="20"/>
      <c r="R15" s="58" t="str">
        <f>IF(B5=0,"",B5)</f>
        <v/>
      </c>
      <c r="S15" s="20"/>
    </row>
    <row r="16" spans="1:19" ht="20" customHeight="1" thickBot="1">
      <c r="A16" s="21" t="s">
        <v>8</v>
      </c>
      <c r="B16" s="33"/>
      <c r="C16" s="34"/>
      <c r="D16" s="5"/>
      <c r="E16" s="7"/>
      <c r="G16" s="20"/>
      <c r="H16" s="20" t="s">
        <v>22</v>
      </c>
      <c r="I16" s="52"/>
      <c r="J16" s="52"/>
      <c r="K16" s="59"/>
      <c r="L16" s="52"/>
      <c r="M16" s="52"/>
      <c r="N16" s="41"/>
      <c r="O16" s="41"/>
      <c r="P16" s="57"/>
      <c r="Q16" s="60"/>
      <c r="R16" s="61"/>
      <c r="S16" s="20"/>
    </row>
    <row r="17" spans="1:19" ht="20" customHeight="1" thickBot="1">
      <c r="A17" s="21"/>
      <c r="B17" s="33"/>
      <c r="C17" s="35"/>
      <c r="D17" s="14"/>
      <c r="E17" s="7" t="s">
        <v>51</v>
      </c>
      <c r="G17" s="42" t="s">
        <v>24</v>
      </c>
      <c r="H17" s="54" t="str">
        <f>IF(B6=0,"",B6)</f>
        <v/>
      </c>
      <c r="I17" s="62"/>
      <c r="J17" s="63"/>
      <c r="K17" s="62"/>
      <c r="L17" s="64"/>
      <c r="M17" s="62"/>
      <c r="N17" s="65" t="s">
        <v>51</v>
      </c>
      <c r="O17" s="41" t="s">
        <v>48</v>
      </c>
      <c r="P17" s="66" t="str">
        <f>IF(B8=0,"",B8)</f>
        <v/>
      </c>
      <c r="Q17" s="67" t="s">
        <v>49</v>
      </c>
      <c r="R17" s="66" t="str">
        <f>IF(B9=0,"",B9)</f>
        <v/>
      </c>
      <c r="S17" s="20"/>
    </row>
    <row r="18" spans="1:19" ht="20" customHeight="1" thickBot="1">
      <c r="A18" s="21"/>
      <c r="B18" s="33"/>
      <c r="C18" s="35"/>
      <c r="D18" s="14"/>
      <c r="E18" s="7"/>
      <c r="G18" s="42"/>
      <c r="H18" s="20" t="s">
        <v>25</v>
      </c>
      <c r="I18" s="42"/>
      <c r="J18" s="68"/>
      <c r="K18" s="69"/>
      <c r="L18" s="70"/>
      <c r="M18" s="69"/>
      <c r="N18" s="65"/>
      <c r="O18" s="41"/>
      <c r="P18" s="71"/>
      <c r="Q18" s="67"/>
      <c r="R18" s="71"/>
      <c r="S18" s="20"/>
    </row>
    <row r="19" spans="1:19" ht="20" customHeight="1">
      <c r="A19" s="21"/>
      <c r="B19" s="36"/>
      <c r="C19" s="37"/>
      <c r="D19" s="14"/>
      <c r="E19" s="7" t="s">
        <v>51</v>
      </c>
      <c r="G19" s="20" t="s">
        <v>4</v>
      </c>
      <c r="H19" s="20"/>
      <c r="I19" s="72" t="str">
        <f>IF(B11=0,"",B11)</f>
        <v/>
      </c>
      <c r="J19" s="56"/>
      <c r="K19" s="62"/>
      <c r="L19" s="56"/>
      <c r="M19" s="56"/>
      <c r="N19" s="41" t="s">
        <v>5</v>
      </c>
      <c r="O19" s="73" t="str">
        <f>IF(B12=0,"",B12)</f>
        <v/>
      </c>
      <c r="P19" s="56"/>
      <c r="Q19" s="56"/>
      <c r="R19" s="56"/>
      <c r="S19" s="20"/>
    </row>
    <row r="20" spans="1:19" ht="20" customHeight="1" thickBot="1">
      <c r="A20" s="21"/>
      <c r="B20" s="38"/>
      <c r="C20" s="37"/>
      <c r="D20" s="14"/>
      <c r="E20" s="7" t="s">
        <v>51</v>
      </c>
      <c r="G20" s="20" t="s">
        <v>52</v>
      </c>
      <c r="H20" s="20"/>
      <c r="I20" s="74" t="str">
        <f>IF(B14=0,"",B14)</f>
        <v/>
      </c>
      <c r="J20" s="74"/>
      <c r="K20" s="74"/>
      <c r="L20" s="75"/>
      <c r="M20" s="75"/>
      <c r="N20" s="56"/>
      <c r="O20" s="56"/>
      <c r="P20" s="56"/>
      <c r="Q20" s="56"/>
      <c r="R20" s="56"/>
      <c r="S20" s="20"/>
    </row>
    <row r="21" spans="1:19" ht="20" customHeight="1" thickBot="1">
      <c r="A21" s="21" t="s">
        <v>42</v>
      </c>
      <c r="B21" s="39"/>
      <c r="C21" s="40"/>
      <c r="E21" s="7" t="s">
        <v>51</v>
      </c>
      <c r="G21" s="20" t="s">
        <v>41</v>
      </c>
      <c r="H21" s="20"/>
      <c r="I21" s="20"/>
      <c r="J21" s="41"/>
      <c r="K21" s="60"/>
      <c r="L21" s="41"/>
      <c r="M21" s="41"/>
      <c r="N21" s="76" t="str">
        <f>IF(B16=0,"",B16)</f>
        <v/>
      </c>
      <c r="O21" s="77"/>
      <c r="P21" s="78"/>
      <c r="Q21" s="77"/>
      <c r="R21" s="78"/>
      <c r="S21" s="20"/>
    </row>
    <row r="22" spans="1:19" ht="20" customHeight="1" thickBot="1">
      <c r="A22" s="20"/>
      <c r="B22" s="36"/>
      <c r="C22" s="41"/>
      <c r="D22" s="9"/>
      <c r="E22" s="7" t="s">
        <v>51</v>
      </c>
      <c r="G22" s="79"/>
      <c r="H22" s="80"/>
      <c r="I22" s="81"/>
      <c r="J22" s="80"/>
      <c r="K22" s="80"/>
      <c r="L22" s="80"/>
      <c r="M22" s="80"/>
      <c r="N22" s="82" t="str">
        <f>IF(B17=0,"",B17)</f>
        <v/>
      </c>
      <c r="O22" s="82"/>
      <c r="P22" s="83"/>
      <c r="Q22" s="83"/>
      <c r="R22" s="83"/>
      <c r="S22" s="20"/>
    </row>
    <row r="23" spans="1:19" ht="20" customHeight="1" thickBot="1">
      <c r="A23" s="42"/>
      <c r="B23" s="43" t="s">
        <v>6</v>
      </c>
      <c r="C23" s="18"/>
      <c r="D23" s="9"/>
      <c r="E23" s="7"/>
      <c r="G23" s="79"/>
      <c r="H23" s="80"/>
      <c r="I23" s="81"/>
      <c r="J23" s="80"/>
      <c r="K23" s="80"/>
      <c r="L23" s="80"/>
      <c r="M23" s="80"/>
      <c r="N23" s="79" t="str">
        <f>IF(B18=0,"",B18)</f>
        <v/>
      </c>
      <c r="O23" s="79"/>
      <c r="P23" s="80"/>
      <c r="Q23" s="80"/>
      <c r="R23" s="80"/>
      <c r="S23" s="20"/>
    </row>
    <row r="24" spans="1:19" ht="20" customHeight="1" thickBot="1">
      <c r="A24" s="21"/>
      <c r="B24" s="44" t="s">
        <v>7</v>
      </c>
      <c r="C24" s="18"/>
      <c r="E24" s="7" t="s">
        <v>51</v>
      </c>
      <c r="G24" s="20" t="s">
        <v>53</v>
      </c>
      <c r="H24" s="20"/>
      <c r="I24" s="60"/>
      <c r="J24" s="20"/>
      <c r="K24" s="84"/>
      <c r="L24" s="85" t="str">
        <f>IF(B21=0,"",B21)</f>
        <v/>
      </c>
      <c r="M24" s="41"/>
      <c r="N24" s="86"/>
      <c r="O24" s="87"/>
      <c r="P24" s="87"/>
      <c r="Q24" s="87"/>
      <c r="R24" s="87"/>
      <c r="S24" s="20"/>
    </row>
    <row r="25" spans="1:19" ht="20" customHeight="1" thickBot="1">
      <c r="A25" s="21" t="s">
        <v>33</v>
      </c>
      <c r="B25" s="45"/>
      <c r="C25" s="46"/>
      <c r="E25" s="3"/>
      <c r="G25" s="57"/>
      <c r="H25" s="20"/>
      <c r="I25" s="20"/>
      <c r="J25" s="21"/>
      <c r="K25" s="67"/>
      <c r="L25" s="88"/>
      <c r="M25" s="41"/>
      <c r="N25" s="41"/>
      <c r="O25" s="67"/>
      <c r="P25" s="88"/>
      <c r="Q25" s="41"/>
      <c r="R25" s="41"/>
      <c r="S25" s="89"/>
    </row>
    <row r="26" spans="1:19" ht="20" customHeight="1" thickBot="1">
      <c r="A26" s="21" t="s">
        <v>32</v>
      </c>
      <c r="B26" s="47"/>
      <c r="C26" s="48"/>
      <c r="D26" s="4"/>
      <c r="E26" s="3"/>
      <c r="G26" s="90" t="s">
        <v>28</v>
      </c>
      <c r="H26" s="90"/>
      <c r="I26" s="91"/>
      <c r="J26" s="92"/>
      <c r="K26" s="92"/>
      <c r="L26" s="92"/>
      <c r="M26" s="92"/>
      <c r="N26" s="92"/>
      <c r="O26" s="92"/>
      <c r="P26" s="92"/>
      <c r="Q26" s="92"/>
      <c r="R26" s="92"/>
      <c r="S26" s="89"/>
    </row>
    <row r="27" spans="1:19" ht="20" customHeight="1" thickBot="1">
      <c r="A27" s="21" t="s">
        <v>34</v>
      </c>
      <c r="B27" s="29"/>
      <c r="C27" s="20"/>
      <c r="E27" s="3"/>
      <c r="G27" s="20" t="s">
        <v>29</v>
      </c>
      <c r="H27" s="20"/>
      <c r="I27" s="20"/>
      <c r="J27" s="60"/>
      <c r="K27" s="41"/>
      <c r="L27" s="93"/>
      <c r="M27" s="41"/>
      <c r="N27" s="41"/>
      <c r="O27" s="41"/>
      <c r="P27" s="41"/>
      <c r="Q27" s="41"/>
      <c r="R27" s="41"/>
      <c r="S27" s="20"/>
    </row>
    <row r="28" spans="1:19" ht="20" customHeight="1" thickBot="1">
      <c r="A28" s="21" t="s">
        <v>35</v>
      </c>
      <c r="B28" s="28"/>
      <c r="C28" s="49"/>
      <c r="D28" s="12"/>
      <c r="E28" s="10"/>
      <c r="G28" s="20" t="s">
        <v>30</v>
      </c>
      <c r="H28" s="20"/>
      <c r="I28" s="20"/>
      <c r="J28" s="20"/>
      <c r="K28" s="20"/>
      <c r="L28" s="20"/>
      <c r="M28" s="20"/>
      <c r="N28" s="94"/>
      <c r="O28" s="20"/>
      <c r="P28" s="20"/>
      <c r="Q28" s="20"/>
      <c r="R28" s="20"/>
      <c r="S28" s="20"/>
    </row>
    <row r="29" spans="1:19" ht="20" customHeight="1" thickBot="1">
      <c r="A29" s="21" t="s">
        <v>36</v>
      </c>
      <c r="B29" s="50"/>
      <c r="C29" s="19"/>
      <c r="D29" s="2"/>
      <c r="E29" s="3"/>
      <c r="G29" s="20"/>
      <c r="H29" s="20"/>
      <c r="I29" s="20"/>
      <c r="J29" s="20"/>
      <c r="K29" s="20"/>
      <c r="L29" s="20"/>
      <c r="M29" s="94"/>
      <c r="N29" s="20"/>
      <c r="O29" s="20"/>
      <c r="P29" s="20"/>
      <c r="Q29" s="20"/>
      <c r="R29" s="20"/>
      <c r="S29" s="20"/>
    </row>
    <row r="30" spans="1:19" ht="20" customHeight="1">
      <c r="B30" s="2"/>
      <c r="C30" s="2"/>
      <c r="D30" s="2"/>
      <c r="E30" s="3"/>
      <c r="G30" s="95" t="str">
        <f>IF(C23=0,"",C23)</f>
        <v/>
      </c>
      <c r="H30" s="96" t="s">
        <v>31</v>
      </c>
      <c r="I30" s="96"/>
      <c r="J30" s="97"/>
      <c r="K30" s="98"/>
      <c r="L30" s="97"/>
      <c r="M30" s="99"/>
      <c r="N30" s="99"/>
      <c r="O30" s="99"/>
      <c r="P30" s="99"/>
      <c r="Q30" s="99"/>
      <c r="R30" s="99"/>
      <c r="S30" s="100"/>
    </row>
    <row r="31" spans="1:19" ht="20" customHeight="1">
      <c r="A31" s="1"/>
      <c r="B31" s="2"/>
      <c r="C31" s="2"/>
      <c r="D31" s="2"/>
      <c r="E31" s="10"/>
      <c r="G31" s="101" t="str">
        <f>IF(C24=0,"",C24)</f>
        <v/>
      </c>
      <c r="H31" s="20" t="s">
        <v>38</v>
      </c>
      <c r="I31" s="20"/>
      <c r="J31" s="20"/>
      <c r="K31" s="20"/>
      <c r="L31" s="102"/>
      <c r="M31" s="103"/>
      <c r="N31" s="52"/>
      <c r="O31" s="104"/>
      <c r="P31" s="105"/>
      <c r="Q31" s="106"/>
      <c r="R31" s="106"/>
      <c r="S31" s="20"/>
    </row>
    <row r="32" spans="1:19" ht="20" customHeight="1">
      <c r="A32" s="10"/>
      <c r="B32" s="10"/>
      <c r="C32" s="10"/>
      <c r="D32" s="3"/>
      <c r="E32" s="10"/>
      <c r="G32" s="20"/>
      <c r="H32" s="20" t="s">
        <v>39</v>
      </c>
      <c r="I32" s="20"/>
      <c r="J32" s="21"/>
      <c r="K32" s="65"/>
      <c r="L32" s="62" t="str">
        <f>IF(B25=0,"",B25)</f>
        <v/>
      </c>
      <c r="M32" s="62"/>
      <c r="N32" s="62"/>
      <c r="O32" s="62"/>
      <c r="P32" s="107"/>
      <c r="Q32" s="107"/>
      <c r="R32" s="107"/>
      <c r="S32" s="20"/>
    </row>
    <row r="33" spans="4:19" ht="20" customHeight="1">
      <c r="D33" s="4"/>
      <c r="E33" s="10"/>
      <c r="F33" s="2"/>
      <c r="G33" s="19"/>
      <c r="H33" s="42" t="s">
        <v>40</v>
      </c>
      <c r="I33" s="19"/>
      <c r="J33" s="108" t="str">
        <f>IF(B26=0,"",B26)</f>
        <v/>
      </c>
      <c r="K33" s="72"/>
      <c r="L33" s="64"/>
      <c r="M33" s="64"/>
      <c r="N33" s="64"/>
      <c r="O33" s="109"/>
      <c r="P33" s="19"/>
      <c r="Q33" s="110"/>
      <c r="R33" s="110"/>
      <c r="S33" s="20"/>
    </row>
    <row r="34" spans="4:19" ht="20" customHeight="1">
      <c r="D34" s="4"/>
      <c r="E34" s="3"/>
      <c r="F34" s="2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20"/>
    </row>
    <row r="35" spans="4:19" ht="20" customHeight="1">
      <c r="D35" s="4"/>
      <c r="E35" s="3"/>
      <c r="F35" s="8"/>
      <c r="G35" s="20" t="s">
        <v>37</v>
      </c>
      <c r="H35" s="20"/>
      <c r="I35" s="20"/>
      <c r="J35" s="20"/>
      <c r="K35" s="20"/>
      <c r="L35" s="20"/>
      <c r="M35" s="20"/>
      <c r="N35" s="73" t="str">
        <f>IF(B28=0,"",B28)</f>
        <v/>
      </c>
      <c r="O35" s="56"/>
      <c r="P35" s="56"/>
      <c r="Q35" s="56"/>
      <c r="R35" s="41"/>
      <c r="S35" s="20"/>
    </row>
    <row r="36" spans="4:19" ht="20" customHeight="1">
      <c r="E36" s="3"/>
      <c r="G36" s="20"/>
      <c r="H36" s="20"/>
      <c r="I36" s="20"/>
      <c r="J36" s="20"/>
      <c r="K36" s="20"/>
      <c r="L36" s="20"/>
      <c r="M36" s="20"/>
      <c r="N36" s="76" t="str">
        <f>IF(B29=0,"",B29)</f>
        <v/>
      </c>
      <c r="O36" s="75"/>
      <c r="P36" s="75"/>
      <c r="Q36" s="75"/>
      <c r="R36" s="41"/>
      <c r="S36" s="20"/>
    </row>
    <row r="37" spans="4:19" ht="20" customHeight="1">
      <c r="E37" s="3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</row>
    <row r="38" spans="4:19" ht="20" customHeight="1">
      <c r="E38" s="3"/>
      <c r="G38" s="48" t="s">
        <v>3</v>
      </c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</row>
    <row r="39" spans="4:19" ht="20" customHeight="1">
      <c r="E39" s="3"/>
      <c r="F39" s="16"/>
      <c r="G39" s="113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spans="4:19" ht="20" customHeight="1">
      <c r="E40" s="3"/>
      <c r="G40" s="20" t="s">
        <v>2</v>
      </c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 t="s">
        <v>51</v>
      </c>
      <c r="S40" s="20"/>
    </row>
    <row r="41" spans="4:19" ht="20" customHeight="1">
      <c r="E41" s="3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</row>
    <row r="42" spans="4:19" ht="20" customHeight="1">
      <c r="E42" s="3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41"/>
      <c r="R42" s="41"/>
      <c r="S42" s="20"/>
    </row>
    <row r="43" spans="4:19" ht="20" customHeight="1">
      <c r="E43" s="3"/>
      <c r="G43" s="41" t="s">
        <v>11</v>
      </c>
      <c r="H43" s="41"/>
      <c r="I43" s="41"/>
      <c r="J43" s="41"/>
      <c r="K43" s="41"/>
      <c r="L43" s="41"/>
      <c r="M43" s="41"/>
      <c r="N43" s="41" t="s">
        <v>13</v>
      </c>
      <c r="O43" s="41"/>
      <c r="P43" s="41" t="s">
        <v>20</v>
      </c>
      <c r="Q43" s="41"/>
      <c r="R43" s="41"/>
      <c r="S43" s="20"/>
    </row>
    <row r="44" spans="4:19" ht="20" customHeight="1">
      <c r="E44" s="3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20"/>
    </row>
    <row r="45" spans="4:19" ht="20" customHeight="1">
      <c r="E45" s="3"/>
      <c r="G45" s="41" t="s">
        <v>17</v>
      </c>
      <c r="H45" s="41"/>
      <c r="I45" s="41"/>
      <c r="J45" s="56"/>
      <c r="K45" s="56"/>
      <c r="L45" s="56"/>
      <c r="M45" s="56"/>
      <c r="N45" s="56"/>
      <c r="O45" s="56"/>
      <c r="P45" s="56"/>
      <c r="Q45" s="41"/>
      <c r="R45" s="41"/>
      <c r="S45" s="20"/>
    </row>
    <row r="46" spans="4:19" ht="20" customHeight="1">
      <c r="E46" s="3"/>
      <c r="F46" s="4" t="s">
        <v>21</v>
      </c>
      <c r="G46" s="20"/>
      <c r="H46" s="20"/>
      <c r="I46" s="20"/>
      <c r="J46" s="20"/>
      <c r="K46" s="20"/>
      <c r="L46" s="20"/>
      <c r="M46" s="20" t="s">
        <v>12</v>
      </c>
      <c r="N46" s="20"/>
      <c r="O46" s="20"/>
      <c r="P46" s="20"/>
      <c r="Q46" s="20"/>
      <c r="R46" s="20"/>
      <c r="S46" s="20"/>
    </row>
    <row r="47" spans="4:19" ht="20" customHeight="1">
      <c r="E47" s="3"/>
      <c r="G47" s="20" t="s">
        <v>14</v>
      </c>
      <c r="H47" s="20"/>
      <c r="I47" s="56"/>
      <c r="J47" s="56"/>
      <c r="K47" s="56"/>
      <c r="L47" s="56"/>
      <c r="M47" s="56"/>
      <c r="N47" s="56"/>
      <c r="O47" s="56"/>
      <c r="P47" s="20"/>
      <c r="Q47" s="20"/>
      <c r="R47" s="21"/>
      <c r="S47" s="20"/>
    </row>
    <row r="48" spans="4:19" ht="20" customHeight="1">
      <c r="F48" s="13"/>
      <c r="G48" s="114"/>
      <c r="H48" s="42"/>
      <c r="I48" s="42"/>
      <c r="J48" s="42"/>
      <c r="K48" s="42"/>
      <c r="L48" s="111"/>
      <c r="M48" s="42"/>
      <c r="N48" s="42"/>
      <c r="O48" s="21" t="s">
        <v>20</v>
      </c>
      <c r="P48" s="42"/>
      <c r="Q48" s="21"/>
      <c r="R48" s="112"/>
      <c r="S48" s="20"/>
    </row>
    <row r="49" spans="18:18" ht="20" customHeight="1"/>
    <row r="50" spans="18:18" ht="20" customHeight="1">
      <c r="R50" s="116" t="s">
        <v>16</v>
      </c>
    </row>
  </sheetData>
  <sheetCalcPr fullCalcOnLoad="1"/>
  <phoneticPr fontId="0" type="noConversion"/>
  <pageMargins left="0.5" right="0.5" top="0.35" bottom="0.25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travadv.xls</vt:lpstr>
    </vt:vector>
  </TitlesOfParts>
  <Company>MIT/CAO/LFO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L. Ludwig</dc:creator>
  <cp:lastModifiedBy>CAO TECH</cp:lastModifiedBy>
  <cp:lastPrinted>2003-06-03T19:08:27Z</cp:lastPrinted>
  <dcterms:created xsi:type="dcterms:W3CDTF">1999-03-30T20:37:44Z</dcterms:created>
  <dcterms:modified xsi:type="dcterms:W3CDTF">2010-12-10T18:46:37Z</dcterms:modified>
</cp:coreProperties>
</file>